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<sst xmlns="http://schemas.openxmlformats.org/spreadsheetml/2006/main" count="311" uniqueCount="129">
  <si>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</si>
  <si>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</si>
  <si>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</si>
  <si>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</si>
  <si>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</si>
  <si>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</si>
  <si>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</si>
  <si>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</si>
  <si>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</si>
  <si>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</si>
  <si>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</si>
  <si>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</si>
  <si>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</si>
  <si>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</si>
  <si>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</si>
  <si>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</si>
  <si>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</si>
  <si>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</si>
  <si>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</si>
  <si>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</si>
  <si>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</si>
  <si>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</si>
  <si>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</si>
  <si>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</si>
  <si>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</si>
  <si>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</si>
  <si>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</si>
  <si>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</si>
  <si>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</si>
  <si>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</si>
  <si>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</si>
  <si>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</si>
  <si>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</si>
  <si>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</si>
  <si>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</si>
  <si>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</si>
  <si>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</si>
  <si>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</si>
  <si>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</si>
  <si>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</si>
  <si>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</si>
  <si>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</si>
  <si>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</si>
  <si>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</si>
  <si>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</si>
  <si>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</si>
  <si>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</si>
  <si>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</si>
  <si>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</si>
  <si>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</si>
  <si>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</si>
  <si>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</si>
  <si>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</si>
  <si>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</si>
  <si>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</si>
  <si>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</si>
  <si>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</si>
  <si>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</si>
  <si>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</si>
  <si>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</si>
  <si>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</si>
  <si>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</si>
  <si>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</si>
  <si>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</si>
  <si>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</si>
  <si>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</si>
  <si>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</si>
  <si>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</si>
  <si>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</si>
  <si>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</si>
  <si>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</si>
  <si>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</si>
  <si>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</si>
  <si>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</si>
  <si>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</si>
  <si>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</si>
  <si>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</si>
  <si>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</si>
  <si>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</si>
  <si>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</si>
  <si>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</si>
  <si>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</si>
  <si>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</si>
  <si>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</si>
  <si>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</si>
  <si>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</si>
  <si>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</si>
  <si>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</si>
  <si>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</si>
  <si>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</si>
  <si>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</si>
  <si>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</si>
  <si>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</si>
  <si>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</si>
  <si>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</si>
  <si>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</si>
  <si>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</si>
  <si>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</si>
  <si>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</si>
  <si>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</si>
  <si>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</si>
  <si>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</si>
  <si>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</si>
  <si>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</si>
  <si>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Ley Orgánica del Poder Legislativo del Estado de San Luis Potosí; y Reglamento para el Gobierno Interior para el Congreso del Estado Libre y Soberano de San Luis Potosí</t>
  </si>
  <si>
    <t>Artículos, 7º Ley Orgánica del Poder Legislativo del Estado de San Luis Potosí; y 2º fracción III, y 186 fracciones VII, y XI, Reglamento para el Gobierno Interior del Congreso del Estado Libre y Soberano de San Luis Potosí</t>
  </si>
  <si>
    <t>Coordinación General de Servicios Parlamentarios</t>
  </si>
  <si>
    <t xml:space="preserve">Este sujeto obligado sí está facultado para generar la información requerida en el artículo 86 fracción IV diario de los debates, la cual se plasma en esta tabla </t>
  </si>
  <si>
    <t>Solemne</t>
  </si>
  <si>
    <t>Ma. Sara</t>
  </si>
  <si>
    <t xml:space="preserve">Rocha </t>
  </si>
  <si>
    <t>Medina</t>
  </si>
  <si>
    <t>https://congresosanluis.gob.mx/sites/default/files/unpload/tl/dd/2026/03/Sesi%C3%B3n%20Solemne%20No.%2040-1Febrero2026.pdf</t>
  </si>
  <si>
    <t xml:space="preserve">Primero. Designación de Comisiones de cortesía.
Receso
Segundo. Himno Nacional Mexicano.
</t>
  </si>
  <si>
    <t>Ordinaria</t>
  </si>
  <si>
    <t>Extraordinaria</t>
  </si>
  <si>
    <t>https://congresosanluis.gob.mx/sites/default/files/unpload/tl/dd/2026/03/Sesi%C3%B3n%20Ordinaria%20No.%2061-3Febrero2026.pdf</t>
  </si>
  <si>
    <t>http://congresosanluis.gob.mx/sites/default/files/unpload/tl/dd/2026/03/Sesi%C3%B3n%20Ordinaria%20No.%2062-10Febrero2026.pdf</t>
  </si>
  <si>
    <t>http://congresosanluis.gob.mx/sites/default/files/unpload/tl/dd/2026/03/Sesi%C3%B3n%20Ordinaria%20No.%2063-17Febrero2026.pdf</t>
  </si>
  <si>
    <t>http://congresosanluis.gob.mx/sites/default/files/unpload/tl/dd/2026/03/Sesi%C3%B3n%20Ordinaria%20No.%2064-24Febrero2026.pdf</t>
  </si>
  <si>
    <t>http://congresosanluis.gob.mx/sites/default/files/unpload/tl/dd/2026/03/Sesi%C3%B3n%20Solemne%20No.%2041-24Febrero2026.pdf</t>
  </si>
  <si>
    <t>http://congresosanluis.gob.mx/sites/default/files/unpload/tl/dd/2026/03/Sesi%C3%B3n%20Extraordinaria%20No.%207-25Febrero2026.pdf</t>
  </si>
  <si>
    <t>http://congresosanluis.gob.mx/sites/default/files/unpload/tl/vot/2026/02/Ord%20No.%2061-Votaciones.pdf</t>
  </si>
  <si>
    <t>http://congresosanluis.gob.mx/sites/default/files/unpload/tl/vot/2026/02/Ord%20No.%2062-Votaciones.pdf</t>
  </si>
  <si>
    <t>http://congresosanluis.gob.mx/sites/default/files/unpload/tl/vot/2026/03/Ord%20No.%2063-Votaciones.pdf</t>
  </si>
  <si>
    <t>http://congresosanluis.gob.mx/sites/default/files/unpload/tl/vot/2026/03/Ord%20No.%2064-Votaciones.pdf</t>
  </si>
  <si>
    <t>http://congresosanluis.gob.mx/sites/default/files/unpload/tl/vot/2026/03/Extra%20No.%207-Votaciones.pdf</t>
  </si>
  <si>
    <t xml:space="preserve">Primero. Actas.
Segundo. Correspondencia.
Tercero. Iniciativas.
Cuarto. Dictámenes.
Quinto. Puntos de Acuerdo.
Sexto.  Asuntos Generales.
</t>
  </si>
  <si>
    <t xml:space="preserve">Primero. Actas.
Segundo. Correspondencia.
Tercero. Dictámenes.
Cuarto Puntos de Acuerdo.
Sexto.  Asuntos Generales.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</si>
</sst>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8" formatCode="[$-F400]h:mm:ss\ AM/PM"/>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right"/>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68" fontId="5" fillId="3" borderId="0" xfId="2" applyNumberFormat="1"/>
    <xf numFmtId="168" fontId="5" fillId="3" borderId="0" xfId="2" applyNumberFormat="1" applyAlignment="1">
      <alignment horizontal="right"/>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3" fillId="3" borderId="0" xfId="1" applyFill="1" applyAlignment="1">
      <alignment horizontal="left" vertical="center"/>
    </xf>
    <xf numFmtId="0" fontId="4" fillId="0" borderId="0" xfId="0" applyFont="1" applyAlignment="1">
      <alignment horizontal="left" vertical="center"/>
    </xf>
  </cellXfs>
  <cellStyles count="14">
    <cellStyle name="Hipervínculo" xfId="1" builtinId="8"/>
    <cellStyle name="Normal" xfId="0" builtinId="0"/>
    <cellStyle name="Normal 10" xfId="10"/>
    <cellStyle name="Normal 11" xfId="11"/>
    <cellStyle name="Normal 12" xfId="12"/>
    <cellStyle name="Normal 13" xfId="13"/>
    <cellStyle name="Normal 2" xfId="3"/>
    <cellStyle name="Normal 3" xfId="2"/>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6" name="Imagen 15"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9525</xdr:colOff>
      <xdr:row>9</xdr:row>
      <xdr:rowOff>114300</xdr:rowOff>
    </xdr:from>
    <xdr:ext cx="9525" cy="9525"/>
    <xdr:pic>
      <xdr:nvPicPr>
        <xdr:cNvPr id="33" name="Imagen 3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32150" y="140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2" name="Imagen 19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3" name="Imagen 19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1" name="Imagen 24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6" name="Imagen 25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0" name="Imagen 25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4" name="Imagen 26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7" name="Imagen 28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8" name="Imagen 287"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89" name="Imagen 28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sites/default/files/unpload/tl/dd/2026/03/Sesi%C3%B3n%20Solemne%20No.%2040-1Febrero2026.pdf" TargetMode="External"/><Relationship Id="rId13" Type="http://schemas.openxmlformats.org/officeDocument/2006/relationships/hyperlink" Target="https://congresosanluis.gob.mx/sites/default/files/unpload/tl/dd/2026/03/Sesi%C3%B3n%20Solemne%20No.%2040-1Febrero2026.pdf" TargetMode="External"/><Relationship Id="rId3" Type="http://schemas.openxmlformats.org/officeDocument/2006/relationships/hyperlink" Target="https://congresosanluis.gob.mx/sites/default/files/unpload/tl/dd/2026/03/Sesi%C3%B3n%20Solemne%20No.%2040-1Febrero2026.pdf" TargetMode="External"/><Relationship Id="rId7" Type="http://schemas.openxmlformats.org/officeDocument/2006/relationships/hyperlink" Target="https://congresosanluis.gob.mx/sites/default/files/unpload/tl/dd/2026/03/Sesi%C3%B3n%20Solemne%20No.%2040-1Febrero2026.pdf" TargetMode="External"/><Relationship Id="rId12" Type="http://schemas.openxmlformats.org/officeDocument/2006/relationships/hyperlink" Target="https://congresosanluis.gob.mx/sites/default/files/unpload/tl/dd/2026/03/Sesi%C3%B3n%20Solemne%20No.%2040-1Febrero2026.pdf" TargetMode="External"/><Relationship Id="rId2" Type="http://schemas.openxmlformats.org/officeDocument/2006/relationships/hyperlink" Target="https://congresosanluis.gob.mx/sites/default/files/unpload/tl/dd/2026/03/Sesi%C3%B3n%20Solemne%20No.%2040-1Febrero2026.pdf" TargetMode="External"/><Relationship Id="rId1" Type="http://schemas.openxmlformats.org/officeDocument/2006/relationships/hyperlink" Target="https://congresosanluis.gob.mx/sites/default/files/unpload/tl/dd/2026/03/Sesi%C3%B3n%20Solemne%20No.%2040-1Febrero2026.pdf" TargetMode="External"/><Relationship Id="rId6" Type="http://schemas.openxmlformats.org/officeDocument/2006/relationships/hyperlink" Target="https://congresosanluis.gob.mx/sites/default/files/unpload/tl/dd/2026/03/Sesi%C3%B3n%20Solemne%20No.%2040-1Febrero2026.pdf" TargetMode="External"/><Relationship Id="rId11" Type="http://schemas.openxmlformats.org/officeDocument/2006/relationships/hyperlink" Target="https://congresosanluis.gob.mx/sites/default/files/unpload/tl/dd/2026/03/Sesi%C3%B3n%20Solemne%20No.%2040-1Febrero2026.pdf" TargetMode="External"/><Relationship Id="rId5" Type="http://schemas.openxmlformats.org/officeDocument/2006/relationships/hyperlink" Target="https://congresosanluis.gob.mx/sites/default/files/unpload/tl/dd/2026/03/Sesi%C3%B3n%20Solemne%20No.%2040-1Febrero2026.pdf" TargetMode="External"/><Relationship Id="rId15" Type="http://schemas.openxmlformats.org/officeDocument/2006/relationships/drawing" Target="../drawings/drawing1.xml"/><Relationship Id="rId10" Type="http://schemas.openxmlformats.org/officeDocument/2006/relationships/hyperlink" Target="http://congresosanluis.gob.mx/sites/default/files/unpload/tl/vot/2026/02/Ord%20No.%2061-Votaciones.pdf" TargetMode="External"/><Relationship Id="rId4" Type="http://schemas.openxmlformats.org/officeDocument/2006/relationships/hyperlink" Target="https://congresosanluis.gob.mx/sites/default/files/unpload/tl/dd/2026/03/Sesi%C3%B3n%20Solemne%20No.%2040-1Febrero2026.pdf" TargetMode="External"/><Relationship Id="rId9" Type="http://schemas.openxmlformats.org/officeDocument/2006/relationships/hyperlink" Target="https://congresosanluis.gob.mx/sites/default/files/unpload/tl/dd/2026/03/Sesi%C3%B3n%20Solemne%20No.%2040-1Febrero2026.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7"/>
  <sheetViews>
    <sheetView tabSelected="1" topLeftCell="A6"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71.710937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93.140625" bestFit="1" customWidth="1"/>
    <col min="24" max="24" width="56.85546875" bestFit="1" customWidth="1"/>
    <col min="25" max="25" width="56.7109375" bestFit="1" customWidth="1"/>
    <col min="26" max="26" width="52.28515625" bestFit="1" customWidth="1"/>
    <col min="27" max="27" width="66" bestFit="1"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47.140625"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7" t="s">
        <v>51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4" customFormat="1" x14ac:dyDescent="0.25">
      <c r="A8" s="3">
        <v>2026</v>
      </c>
      <c r="B8" s="2">
        <v>46082</v>
      </c>
      <c r="C8" s="2">
        <v>46112</v>
      </c>
      <c r="D8" s="3" t="s">
        <v>101</v>
      </c>
      <c r="E8" s="3" t="s">
        <v>102</v>
      </c>
      <c r="F8" s="3" t="s">
        <v>89</v>
      </c>
      <c r="G8" s="3" t="s">
        <v>95</v>
      </c>
      <c r="H8" s="2">
        <v>46054</v>
      </c>
      <c r="I8" s="2">
        <v>46203</v>
      </c>
      <c r="J8" s="3">
        <v>40</v>
      </c>
      <c r="K8" s="5" t="s">
        <v>103</v>
      </c>
      <c r="L8" s="2">
        <v>46054</v>
      </c>
      <c r="M8" s="12">
        <v>0.39583333333333331</v>
      </c>
      <c r="N8" s="12">
        <v>0.40625</v>
      </c>
      <c r="O8" s="3" t="s">
        <v>108</v>
      </c>
      <c r="P8" s="13" t="s">
        <v>112</v>
      </c>
      <c r="Q8" s="14" t="s">
        <v>112</v>
      </c>
      <c r="R8" s="4" t="s">
        <v>109</v>
      </c>
      <c r="S8" s="4" t="s">
        <v>110</v>
      </c>
      <c r="T8" s="4" t="s">
        <v>111</v>
      </c>
      <c r="U8" s="15" t="s">
        <v>112</v>
      </c>
      <c r="V8" s="16" t="s">
        <v>112</v>
      </c>
      <c r="W8" s="17" t="s">
        <v>112</v>
      </c>
      <c r="X8" s="18" t="s">
        <v>112</v>
      </c>
      <c r="Y8" s="19" t="s">
        <v>112</v>
      </c>
      <c r="Z8" s="20" t="s">
        <v>112</v>
      </c>
      <c r="AA8" s="21" t="s">
        <v>112</v>
      </c>
      <c r="AB8" s="22" t="s">
        <v>112</v>
      </c>
      <c r="AC8" s="23" t="s">
        <v>113</v>
      </c>
      <c r="AD8" s="22" t="s">
        <v>112</v>
      </c>
      <c r="AE8" s="3" t="s">
        <v>104</v>
      </c>
      <c r="AF8" s="3" t="s">
        <v>105</v>
      </c>
      <c r="AG8" s="22" t="s">
        <v>112</v>
      </c>
      <c r="AH8" s="3" t="s">
        <v>106</v>
      </c>
      <c r="AI8" s="2">
        <v>46115</v>
      </c>
      <c r="AJ8" s="3" t="s">
        <v>107</v>
      </c>
    </row>
    <row r="9" spans="1:36" x14ac:dyDescent="0.25">
      <c r="A9" s="3">
        <v>2026</v>
      </c>
      <c r="B9" s="2">
        <v>46082</v>
      </c>
      <c r="C9" s="2">
        <v>46112</v>
      </c>
      <c r="D9" s="3" t="s">
        <v>101</v>
      </c>
      <c r="E9" s="3" t="s">
        <v>102</v>
      </c>
      <c r="F9" s="3" t="s">
        <v>89</v>
      </c>
      <c r="G9" s="3" t="s">
        <v>95</v>
      </c>
      <c r="H9" s="2">
        <v>46054</v>
      </c>
      <c r="I9" s="2">
        <v>46203</v>
      </c>
      <c r="J9">
        <v>61</v>
      </c>
      <c r="K9" s="5" t="s">
        <v>103</v>
      </c>
      <c r="L9" s="10">
        <v>46056</v>
      </c>
      <c r="M9" s="11">
        <v>0.4548611111111111</v>
      </c>
      <c r="N9" s="11">
        <v>0.53125</v>
      </c>
      <c r="O9" s="4" t="s">
        <v>114</v>
      </c>
      <c r="P9" s="13" t="s">
        <v>116</v>
      </c>
      <c r="Q9" s="14" t="s">
        <v>116</v>
      </c>
      <c r="R9" s="4" t="s">
        <v>109</v>
      </c>
      <c r="S9" s="4" t="s">
        <v>110</v>
      </c>
      <c r="T9" s="4" t="s">
        <v>111</v>
      </c>
      <c r="U9" s="15" t="s">
        <v>116</v>
      </c>
      <c r="V9" s="16" t="s">
        <v>116</v>
      </c>
      <c r="W9" s="17" t="s">
        <v>116</v>
      </c>
      <c r="X9" s="18" t="s">
        <v>116</v>
      </c>
      <c r="Y9" s="19" t="s">
        <v>116</v>
      </c>
      <c r="Z9" s="20" t="s">
        <v>116</v>
      </c>
      <c r="AA9" s="21" t="s">
        <v>116</v>
      </c>
      <c r="AB9" s="22" t="s">
        <v>122</v>
      </c>
      <c r="AC9" s="23" t="s">
        <v>127</v>
      </c>
      <c r="AD9" s="22" t="s">
        <v>116</v>
      </c>
      <c r="AE9" s="3" t="s">
        <v>104</v>
      </c>
      <c r="AF9" s="3" t="s">
        <v>105</v>
      </c>
      <c r="AG9" s="22" t="s">
        <v>116</v>
      </c>
      <c r="AH9" s="3" t="s">
        <v>106</v>
      </c>
      <c r="AI9" s="2">
        <v>46115</v>
      </c>
      <c r="AJ9" s="3" t="s">
        <v>107</v>
      </c>
    </row>
    <row r="10" spans="1:36" x14ac:dyDescent="0.25">
      <c r="A10" s="3">
        <v>2026</v>
      </c>
      <c r="B10" s="2">
        <v>46082</v>
      </c>
      <c r="C10" s="2">
        <v>46112</v>
      </c>
      <c r="D10" s="3" t="s">
        <v>101</v>
      </c>
      <c r="E10" s="3" t="s">
        <v>102</v>
      </c>
      <c r="F10" s="3" t="s">
        <v>89</v>
      </c>
      <c r="G10" s="3" t="s">
        <v>95</v>
      </c>
      <c r="H10" s="2">
        <v>46054</v>
      </c>
      <c r="I10" s="2">
        <v>46203</v>
      </c>
      <c r="J10">
        <v>62</v>
      </c>
      <c r="K10" s="5" t="s">
        <v>103</v>
      </c>
      <c r="L10" s="10">
        <v>46063</v>
      </c>
      <c r="M10" s="11">
        <v>0.43055555555555558</v>
      </c>
      <c r="N10" s="11">
        <v>0.50347222222222221</v>
      </c>
      <c r="O10" s="4" t="s">
        <v>114</v>
      </c>
      <c r="P10" s="13" t="s">
        <v>117</v>
      </c>
      <c r="Q10" s="14" t="s">
        <v>117</v>
      </c>
      <c r="R10" s="4" t="s">
        <v>109</v>
      </c>
      <c r="S10" s="4" t="s">
        <v>110</v>
      </c>
      <c r="T10" s="4" t="s">
        <v>111</v>
      </c>
      <c r="U10" s="15" t="s">
        <v>117</v>
      </c>
      <c r="V10" s="16" t="s">
        <v>117</v>
      </c>
      <c r="W10" s="17" t="s">
        <v>117</v>
      </c>
      <c r="X10" s="18" t="s">
        <v>117</v>
      </c>
      <c r="Y10" s="19" t="s">
        <v>117</v>
      </c>
      <c r="Z10" s="20" t="s">
        <v>117</v>
      </c>
      <c r="AA10" s="21" t="s">
        <v>117</v>
      </c>
      <c r="AB10" s="22" t="s">
        <v>123</v>
      </c>
      <c r="AC10" s="23" t="s">
        <v>127</v>
      </c>
      <c r="AD10" s="22" t="s">
        <v>117</v>
      </c>
      <c r="AE10" s="3" t="s">
        <v>104</v>
      </c>
      <c r="AF10" s="3" t="s">
        <v>105</v>
      </c>
      <c r="AG10" s="22" t="s">
        <v>117</v>
      </c>
      <c r="AH10" s="3" t="s">
        <v>106</v>
      </c>
      <c r="AI10" s="2">
        <v>46115</v>
      </c>
      <c r="AJ10" s="3" t="s">
        <v>107</v>
      </c>
    </row>
    <row r="11" spans="1:36" x14ac:dyDescent="0.25">
      <c r="A11" s="3">
        <v>2026</v>
      </c>
      <c r="B11" s="2">
        <v>46082</v>
      </c>
      <c r="C11" s="2">
        <v>46112</v>
      </c>
      <c r="D11" s="3" t="s">
        <v>101</v>
      </c>
      <c r="E11" s="3" t="s">
        <v>102</v>
      </c>
      <c r="F11" s="3" t="s">
        <v>89</v>
      </c>
      <c r="G11" s="3" t="s">
        <v>95</v>
      </c>
      <c r="H11" s="2">
        <v>46054</v>
      </c>
      <c r="I11" s="2">
        <v>46203</v>
      </c>
      <c r="J11">
        <v>63</v>
      </c>
      <c r="K11" s="5" t="s">
        <v>103</v>
      </c>
      <c r="L11" s="10">
        <v>46070</v>
      </c>
      <c r="M11" s="11">
        <v>0.43055555555555558</v>
      </c>
      <c r="N11" s="11">
        <v>0.51736111111111105</v>
      </c>
      <c r="O11" s="4" t="s">
        <v>114</v>
      </c>
      <c r="P11" s="13" t="s">
        <v>118</v>
      </c>
      <c r="Q11" s="14" t="s">
        <v>118</v>
      </c>
      <c r="R11" s="4" t="s">
        <v>109</v>
      </c>
      <c r="S11" s="4" t="s">
        <v>110</v>
      </c>
      <c r="T11" s="4" t="s">
        <v>111</v>
      </c>
      <c r="U11" s="15" t="s">
        <v>118</v>
      </c>
      <c r="V11" s="16" t="s">
        <v>118</v>
      </c>
      <c r="W11" s="17" t="s">
        <v>118</v>
      </c>
      <c r="X11" s="18" t="s">
        <v>118</v>
      </c>
      <c r="Y11" s="19" t="s">
        <v>118</v>
      </c>
      <c r="Z11" s="20" t="s">
        <v>118</v>
      </c>
      <c r="AA11" s="21" t="s">
        <v>118</v>
      </c>
      <c r="AB11" s="22" t="s">
        <v>124</v>
      </c>
      <c r="AC11" s="23" t="s">
        <v>127</v>
      </c>
      <c r="AD11" s="22" t="s">
        <v>118</v>
      </c>
      <c r="AE11" s="3" t="s">
        <v>104</v>
      </c>
      <c r="AF11" s="3" t="s">
        <v>105</v>
      </c>
      <c r="AG11" s="22" t="s">
        <v>118</v>
      </c>
      <c r="AH11" s="3" t="s">
        <v>106</v>
      </c>
      <c r="AI11" s="2">
        <v>46115</v>
      </c>
      <c r="AJ11" s="3" t="s">
        <v>107</v>
      </c>
    </row>
    <row r="12" spans="1:36" x14ac:dyDescent="0.25">
      <c r="A12" s="3">
        <v>2026</v>
      </c>
      <c r="B12" s="2">
        <v>46082</v>
      </c>
      <c r="C12" s="2">
        <v>46112</v>
      </c>
      <c r="D12" s="3" t="s">
        <v>101</v>
      </c>
      <c r="E12" s="3" t="s">
        <v>102</v>
      </c>
      <c r="F12" s="3" t="s">
        <v>89</v>
      </c>
      <c r="G12" s="3" t="s">
        <v>95</v>
      </c>
      <c r="H12" s="2">
        <v>46054</v>
      </c>
      <c r="I12" s="2">
        <v>46203</v>
      </c>
      <c r="J12">
        <v>64</v>
      </c>
      <c r="K12" s="5" t="s">
        <v>103</v>
      </c>
      <c r="L12" s="10">
        <v>46077</v>
      </c>
      <c r="M12" s="11">
        <v>0.47569444444444442</v>
      </c>
      <c r="N12" s="11">
        <v>0.61111111111111105</v>
      </c>
      <c r="O12" s="4" t="s">
        <v>114</v>
      </c>
      <c r="P12" s="13" t="s">
        <v>119</v>
      </c>
      <c r="Q12" s="14" t="s">
        <v>119</v>
      </c>
      <c r="R12" s="4" t="s">
        <v>109</v>
      </c>
      <c r="S12" s="4" t="s">
        <v>110</v>
      </c>
      <c r="T12" s="4" t="s">
        <v>111</v>
      </c>
      <c r="U12" s="15" t="s">
        <v>119</v>
      </c>
      <c r="V12" s="16" t="s">
        <v>119</v>
      </c>
      <c r="W12" s="17" t="s">
        <v>119</v>
      </c>
      <c r="X12" s="18" t="s">
        <v>119</v>
      </c>
      <c r="Y12" s="19" t="s">
        <v>119</v>
      </c>
      <c r="Z12" s="20" t="s">
        <v>119</v>
      </c>
      <c r="AA12" s="21" t="s">
        <v>119</v>
      </c>
      <c r="AB12" s="22" t="s">
        <v>125</v>
      </c>
      <c r="AC12" s="23" t="s">
        <v>127</v>
      </c>
      <c r="AD12" s="22" t="s">
        <v>119</v>
      </c>
      <c r="AE12" s="3" t="s">
        <v>104</v>
      </c>
      <c r="AF12" s="3" t="s">
        <v>105</v>
      </c>
      <c r="AG12" s="22" t="s">
        <v>119</v>
      </c>
      <c r="AH12" s="3" t="s">
        <v>106</v>
      </c>
      <c r="AI12" s="2">
        <v>46115</v>
      </c>
      <c r="AJ12" s="3" t="s">
        <v>107</v>
      </c>
    </row>
    <row r="13" spans="1:36" x14ac:dyDescent="0.25">
      <c r="A13" s="3">
        <v>2026</v>
      </c>
      <c r="B13" s="2">
        <v>46082</v>
      </c>
      <c r="C13" s="2">
        <v>46112</v>
      </c>
      <c r="D13" s="3" t="s">
        <v>101</v>
      </c>
      <c r="E13" s="3" t="s">
        <v>102</v>
      </c>
      <c r="F13" s="3" t="s">
        <v>89</v>
      </c>
      <c r="G13" s="3" t="s">
        <v>95</v>
      </c>
      <c r="H13" s="2">
        <v>46054</v>
      </c>
      <c r="I13" s="2">
        <v>46203</v>
      </c>
      <c r="J13">
        <v>41</v>
      </c>
      <c r="K13" s="5" t="s">
        <v>103</v>
      </c>
      <c r="L13" s="10">
        <v>46077</v>
      </c>
      <c r="M13" s="11">
        <v>0.61111111111111105</v>
      </c>
      <c r="N13" s="11">
        <v>0.62152777777777779</v>
      </c>
      <c r="O13" s="4" t="s">
        <v>108</v>
      </c>
      <c r="P13" s="13" t="s">
        <v>120</v>
      </c>
      <c r="Q13" s="14" t="s">
        <v>120</v>
      </c>
      <c r="R13" s="4" t="s">
        <v>109</v>
      </c>
      <c r="S13" s="4" t="s">
        <v>110</v>
      </c>
      <c r="T13" s="4" t="s">
        <v>111</v>
      </c>
      <c r="U13" s="15" t="s">
        <v>120</v>
      </c>
      <c r="V13" s="16" t="s">
        <v>120</v>
      </c>
      <c r="W13" s="17" t="s">
        <v>120</v>
      </c>
      <c r="X13" s="18" t="s">
        <v>120</v>
      </c>
      <c r="Y13" s="19" t="s">
        <v>120</v>
      </c>
      <c r="Z13" s="20" t="s">
        <v>120</v>
      </c>
      <c r="AA13" s="21" t="s">
        <v>120</v>
      </c>
      <c r="AB13" s="22" t="s">
        <v>120</v>
      </c>
      <c r="AC13" s="23" t="s">
        <v>113</v>
      </c>
      <c r="AD13" s="22" t="s">
        <v>120</v>
      </c>
      <c r="AE13" s="3" t="s">
        <v>104</v>
      </c>
      <c r="AF13" s="3" t="s">
        <v>105</v>
      </c>
      <c r="AG13" s="22" t="s">
        <v>120</v>
      </c>
      <c r="AH13" s="3" t="s">
        <v>106</v>
      </c>
      <c r="AI13" s="2">
        <v>46115</v>
      </c>
      <c r="AJ13" s="3" t="s">
        <v>107</v>
      </c>
    </row>
    <row r="14" spans="1:36" x14ac:dyDescent="0.25">
      <c r="A14" s="3">
        <v>2026</v>
      </c>
      <c r="B14" s="2">
        <v>46082</v>
      </c>
      <c r="C14" s="2">
        <v>46112</v>
      </c>
      <c r="D14" s="3" t="s">
        <v>101</v>
      </c>
      <c r="E14" s="3" t="s">
        <v>102</v>
      </c>
      <c r="F14" s="3" t="s">
        <v>89</v>
      </c>
      <c r="G14" s="3" t="s">
        <v>95</v>
      </c>
      <c r="H14" s="2">
        <v>46054</v>
      </c>
      <c r="I14" s="2">
        <v>46203</v>
      </c>
      <c r="J14">
        <v>7</v>
      </c>
      <c r="K14" s="5" t="s">
        <v>103</v>
      </c>
      <c r="L14" s="10">
        <v>46078</v>
      </c>
      <c r="M14" s="11">
        <v>0.38194444444444442</v>
      </c>
      <c r="N14" s="11">
        <v>0.43402777777777773</v>
      </c>
      <c r="O14" s="4" t="s">
        <v>115</v>
      </c>
      <c r="P14" s="13" t="s">
        <v>121</v>
      </c>
      <c r="Q14" s="14" t="s">
        <v>121</v>
      </c>
      <c r="R14" s="4" t="s">
        <v>109</v>
      </c>
      <c r="S14" s="4" t="s">
        <v>110</v>
      </c>
      <c r="T14" s="4" t="s">
        <v>111</v>
      </c>
      <c r="U14" s="15" t="s">
        <v>121</v>
      </c>
      <c r="V14" s="16" t="s">
        <v>121</v>
      </c>
      <c r="W14" s="17" t="s">
        <v>121</v>
      </c>
      <c r="X14" s="18" t="s">
        <v>121</v>
      </c>
      <c r="Y14" s="19" t="s">
        <v>121</v>
      </c>
      <c r="Z14" s="20" t="s">
        <v>121</v>
      </c>
      <c r="AA14" s="21" t="s">
        <v>121</v>
      </c>
      <c r="AB14" s="22" t="s">
        <v>126</v>
      </c>
      <c r="AC14" s="23" t="s">
        <v>128</v>
      </c>
      <c r="AD14" s="22" t="s">
        <v>121</v>
      </c>
      <c r="AE14" s="3" t="s">
        <v>104</v>
      </c>
      <c r="AF14" s="3" t="s">
        <v>105</v>
      </c>
      <c r="AG14" s="22" t="s">
        <v>121</v>
      </c>
      <c r="AH14" s="3" t="s">
        <v>106</v>
      </c>
      <c r="AI14" s="2">
        <v>46115</v>
      </c>
      <c r="AJ14" s="3" t="s">
        <v>107</v>
      </c>
    </row>
    <row r="15" spans="1:36" x14ac:dyDescent="0.25">
      <c r="AC15" s="6"/>
    </row>
    <row r="16" spans="1:36" x14ac:dyDescent="0.25">
      <c r="AC16" s="6"/>
    </row>
    <row r="17" spans="29:29" x14ac:dyDescent="0.25">
      <c r="AC17" s="6"/>
    </row>
  </sheetData>
  <mergeCells count="7">
    <mergeCell ref="A6:AJ6"/>
    <mergeCell ref="A2:C2"/>
    <mergeCell ref="D2:F2"/>
    <mergeCell ref="G2:I2"/>
    <mergeCell ref="A3:C3"/>
    <mergeCell ref="D3:F3"/>
    <mergeCell ref="G3:I3"/>
  </mergeCells>
  <dataValidations count="3">
    <dataValidation type="list" allowBlank="1" showErrorMessage="1" sqref="O8">
      <formula1>Hidden_310</formula1>
    </dataValidation>
    <dataValidation type="list" allowBlank="1" showErrorMessage="1" sqref="F8:F199">
      <formula1>Hidden_15</formula1>
    </dataValidation>
    <dataValidation type="list" allowBlank="1" showErrorMessage="1" sqref="G8:G199">
      <formula1>Hidden_26</formula1>
    </dataValidation>
  </dataValidations>
  <hyperlinks>
    <hyperlink ref="P8" r:id="rId1"/>
    <hyperlink ref="Q8" r:id="rId2"/>
    <hyperlink ref="U8" r:id="rId3"/>
    <hyperlink ref="V8" r:id="rId4"/>
    <hyperlink ref="W8" r:id="rId5"/>
    <hyperlink ref="X8" r:id="rId6"/>
    <hyperlink ref="Y8" r:id="rId7"/>
    <hyperlink ref="Z8" r:id="rId8"/>
    <hyperlink ref="AA8" r:id="rId9"/>
    <hyperlink ref="AB9" r:id="rId10"/>
    <hyperlink ref="AB8" r:id="rId11"/>
    <hyperlink ref="AD8" r:id="rId12"/>
    <hyperlink ref="AG8" r:id="rId13"/>
  </hyperlinks>
  <pageMargins left="0.7" right="0.7" top="0.75" bottom="0.75" header="0.3" footer="0.3"/>
  <pageSetup paperSize="9" orientation="portrait" r:id="rId14"/>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2024-03-21T17:47:24Z</dcterms:created>
  <dcterms:modified xsi:type="dcterms:W3CDTF">2026-03-31T18:07:23Z</dcterms:modified>
</cp:coreProperties>
</file>